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<sst xmlns="http://schemas.openxmlformats.org/spreadsheetml/2006/main" count="14" uniqueCount="14">
  <si>
    <t>CPU</t>
  </si>
  <si>
    <t>RAM</t>
  </si>
  <si>
    <t>MAIN</t>
  </si>
  <si>
    <t>HDD</t>
  </si>
  <si>
    <t>CASE</t>
  </si>
  <si>
    <t>NGUON</t>
  </si>
  <si>
    <t>CARD</t>
  </si>
  <si>
    <t xml:space="preserve">SP NEW </t>
  </si>
  <si>
    <t>G3460 3.5 G/3M BOX VIẾT SƠN </t>
  </si>
  <si>
    <t>RAM 3 4G/1600 Kingston c.hãng Vĩnh Xuân -BH TOÀN CẦU </t>
  </si>
  <si>
    <t>HDD SEAGATE 250GB Mỏng  </t>
  </si>
  <si>
    <t>MAIN ASUS H81M-K - BH36T Minh Thông  </t>
  </si>
  <si>
    <t>Nguồn ACBEL HK 350w FAN 8CM có dây  </t>
  </si>
  <si>
    <t>Vga MSI GTX750 TI 2G - BH 36T chính hãng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</si>
</sst>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3"/>
      <scheme val="minor"/>
    </font>
    <font>
      <u/>
      <sz val="11"/>
      <color theme="10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inhocngoisao.com/site/seagate-bh-12-thang/hdd-seagate-250gb-mong-p500164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inhocngoisao.com/site/ram-pc-moi/ram-3-4g-1600-kingston-c-hang-vinh-xuan-bh-toan-cau-p500336.html" TargetMode="External"/><Relationship Id="rId1" Type="http://schemas.openxmlformats.org/officeDocument/2006/relationships/hyperlink" Target="http://tinhocngoisao.com/site/cpu-socket-1150/g3460-3-5-g-3m-box-viet-son-p503467.html" TargetMode="External"/><Relationship Id="rId6" Type="http://schemas.openxmlformats.org/officeDocument/2006/relationships/hyperlink" Target="http://tinhocngoisao.com/site/vga-zotac-galaxy-msi/vga-msi-gtx750-ti-2g-bh-36t-chinh-hang-p503517.html" TargetMode="External"/><Relationship Id="rId5" Type="http://schemas.openxmlformats.org/officeDocument/2006/relationships/hyperlink" Target="http://tinhocngoisao.com/site/nguon-moi/nguon-acbel-hk-350w-fan-8cm-co-day-p500206.html" TargetMode="External"/><Relationship Id="rId4" Type="http://schemas.openxmlformats.org/officeDocument/2006/relationships/hyperlink" Target="http://tinhocngoisao.com/site/main-sk-1150-moi/main-asus-h81m-k-bh36t-minh-thong-p5026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C13" sqref="C5:H13"/>
    </sheetView>
  </sheetViews>
  <sheetFormatPr defaultRowHeight="15" x14ac:dyDescent="0.25"/>
  <cols>
    <col min="3" max="3" width="57.28515625" customWidth="1"/>
  </cols>
  <sheetData>
    <row r="2" spans="2:4" x14ac:dyDescent="0.25">
      <c r="B2" t="s">
        <v>2</v>
      </c>
      <c r="C2" s="1" t="s">
        <v>11</v>
      </c>
      <c r="D2">
        <v>1150</v>
      </c>
    </row>
    <row r="3" spans="2:4" x14ac:dyDescent="0.25">
      <c r="B3" t="s">
        <v>0</v>
      </c>
      <c r="C3" s="1" t="s">
        <v>8</v>
      </c>
      <c r="D3">
        <v>1465</v>
      </c>
    </row>
    <row r="4" spans="2:4" x14ac:dyDescent="0.25">
      <c r="B4" t="s">
        <v>1</v>
      </c>
      <c r="C4" s="1" t="s">
        <v>9</v>
      </c>
      <c r="D4">
        <v>368</v>
      </c>
    </row>
    <row r="5" spans="2:4" x14ac:dyDescent="0.25">
      <c r="B5" t="s">
        <v>3</v>
      </c>
      <c r="C5" s="1" t="s">
        <v>10</v>
      </c>
      <c r="D5">
        <v>300</v>
      </c>
    </row>
    <row r="6" spans="2:4" x14ac:dyDescent="0.25">
      <c r="B6" t="s">
        <v>6</v>
      </c>
      <c r="C6" s="1" t="s">
        <v>13</v>
      </c>
      <c r="D6">
        <v>2590</v>
      </c>
    </row>
    <row r="7" spans="2:4" x14ac:dyDescent="0.25">
      <c r="B7" t="s">
        <v>4</v>
      </c>
      <c r="C7" t="s">
        <v>7</v>
      </c>
    </row>
    <row r="8" spans="2:4" x14ac:dyDescent="0.25">
      <c r="B8" t="s">
        <v>5</v>
      </c>
      <c r="C8" s="1" t="s">
        <v>12</v>
      </c>
      <c r="D8">
        <v>390</v>
      </c>
    </row>
    <row r="14" spans="2:4" x14ac:dyDescent="0.25">
      <c r="D14">
        <f>SUM(D2:D13)</f>
        <v>6263</v>
      </c>
    </row>
  </sheetData>
  <hyperlinks>
    <hyperlink ref="C3" r:id="rId1" display="http://tinhocngoisao.com/site/cpu-socket-1150/g3460-3-5-g-3m-box-viet-son-p503467.html"/>
    <hyperlink ref="C4" r:id="rId2" display="http://tinhocngoisao.com/site/ram-pc-moi/ram-3-4g-1600-kingston-c-hang-vinh-xuan-bh-toan-cau-p500336.html"/>
    <hyperlink ref="C5" r:id="rId3" display="http://tinhocngoisao.com/site/seagate-bh-12-thang/hdd-seagate-250gb-mong-p500164.html"/>
    <hyperlink ref="C2" r:id="rId4" display="http://tinhocngoisao.com/site/main-sk-1150-moi/main-asus-h81m-k-bh36t-minh-thong-p502658.html"/>
    <hyperlink ref="C8" r:id="rId5" display="http://tinhocngoisao.com/site/nguon-moi/nguon-acbel-hk-350w-fan-8cm-co-day-p500206.html"/>
    <hyperlink ref="C6" r:id="rId6" display="http://tinhocngoisao.com/site/vga-zotac-galaxy-msi/vga-msi-gtx750-ti-2g-bh-36t-chinh-hang-p503517.html"/>
  </hyperlinks>
  <pageMargins left="0.7" right="0.7" top="0.75" bottom="0.75" header="0.3" footer="0.3"/>
  <pageSetup orientation="portrait" horizontalDpi="200" verticalDpi="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Truong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Nguyen </cp:lastModifiedBy>
  <dcterms:created xsi:type="dcterms:W3CDTF">2016-05-28T07:45:32Z</dcterms:created>
  <dcterms:modified xsi:type="dcterms:W3CDTF">2016-05-28T07:57:41Z</dcterms:modified>
</cp:coreProperties>
</file>